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800" activeTab="2"/>
  </bookViews>
  <sheets>
    <sheet name="INSTRUCTIVO " sheetId="1" r:id="rId1"/>
    <sheet name="CÓDIGOS" sheetId="2" r:id="rId2"/>
    <sheet name="PLANILLA RENDICIÓN" sheetId="3" r:id="rId3"/>
  </sheets>
  <definedNames>
    <definedName name="_xlnm.Print_Area" localSheetId="0">'INSTRUCTIVO '!$B$5:$I$50</definedName>
    <definedName name="_xlnm.Print_Area" localSheetId="2">'PLANILLA RENDICIÓN'!$A$1:$O$48</definedName>
  </definedNames>
  <calcPr fullCalcOnLoad="1"/>
</workbook>
</file>

<file path=xl/sharedStrings.xml><?xml version="1.0" encoding="utf-8"?>
<sst xmlns="http://schemas.openxmlformats.org/spreadsheetml/2006/main" count="91" uniqueCount="90">
  <si>
    <t>Hoja</t>
  </si>
  <si>
    <t xml:space="preserve">                  BIENES Y SERVICIOS</t>
  </si>
  <si>
    <t>PAGOS</t>
  </si>
  <si>
    <t>DESCRIPCION</t>
  </si>
  <si>
    <t>FECHA</t>
  </si>
  <si>
    <t>TOTAL DE ESTA PAGINA</t>
  </si>
  <si>
    <t>VIENE DE PAGINA ANTERIOR</t>
  </si>
  <si>
    <t>SOLICITUD Nº XX</t>
  </si>
  <si>
    <t>NOMBRE Y DIRECCION DEL CONTRATISTA, PROVEEDOR, ETC.</t>
  </si>
  <si>
    <t>CONTROL</t>
  </si>
  <si>
    <t>EJECUTIVO de PROYECTO</t>
  </si>
  <si>
    <t>TOTAL</t>
  </si>
  <si>
    <t>$</t>
  </si>
  <si>
    <t>U$S</t>
  </si>
  <si>
    <t>T</t>
  </si>
  <si>
    <t>E</t>
  </si>
  <si>
    <t>M</t>
  </si>
  <si>
    <t xml:space="preserve"> I</t>
  </si>
  <si>
    <t>DE</t>
  </si>
  <si>
    <t>RUBRO</t>
  </si>
  <si>
    <t>CÓDIGO</t>
  </si>
  <si>
    <t>___________________________________________</t>
  </si>
  <si>
    <t>Nº RECIBO</t>
  </si>
  <si>
    <t>IMPORTE RECIBO EN LA MONEDA  DE PAGO</t>
  </si>
  <si>
    <t>Otros Aportes</t>
  </si>
  <si>
    <t>TIPO DE CAMBIO</t>
  </si>
  <si>
    <t>PROYECTO Nº XX</t>
  </si>
  <si>
    <t xml:space="preserve">Financiamiento con cargo al Proyecto </t>
  </si>
  <si>
    <t>FIRMA RESPONSABLE DEL PROYECTO</t>
  </si>
  <si>
    <t>DECLARACIÓN JURADA - Planilla de RENDICIÓN DE GASTOS</t>
  </si>
  <si>
    <t>Rubro</t>
  </si>
  <si>
    <t>Código Descriptivo</t>
  </si>
  <si>
    <t>Acreditación</t>
  </si>
  <si>
    <t>ACR</t>
  </si>
  <si>
    <t>Adecuación Edilicia</t>
  </si>
  <si>
    <t>ADE</t>
  </si>
  <si>
    <t>Capacitación</t>
  </si>
  <si>
    <t>CAP</t>
  </si>
  <si>
    <t>Consultores</t>
  </si>
  <si>
    <t>CON</t>
  </si>
  <si>
    <t>Equipamiento de Laboratorio</t>
  </si>
  <si>
    <t>EQL</t>
  </si>
  <si>
    <t>Viáticos y Estadías</t>
  </si>
  <si>
    <t>Gastos por Administración</t>
  </si>
  <si>
    <t>ADM</t>
  </si>
  <si>
    <t>Imprevistos</t>
  </si>
  <si>
    <t>IMP</t>
  </si>
  <si>
    <t>Material Bibliográfico</t>
  </si>
  <si>
    <t>BIB</t>
  </si>
  <si>
    <t>Materiales e Insumos</t>
  </si>
  <si>
    <t>INS</t>
  </si>
  <si>
    <t>Matrícula</t>
  </si>
  <si>
    <t>MTR</t>
  </si>
  <si>
    <t>Monto de la Beca</t>
  </si>
  <si>
    <t>BEC</t>
  </si>
  <si>
    <t>Otros Costos</t>
  </si>
  <si>
    <t>COS</t>
  </si>
  <si>
    <t>Otros Equipos</t>
  </si>
  <si>
    <t>EQO</t>
  </si>
  <si>
    <t>Pasajes</t>
  </si>
  <si>
    <t>PAS</t>
  </si>
  <si>
    <t>Personal Técnico</t>
  </si>
  <si>
    <t>TEC</t>
  </si>
  <si>
    <t>Profesores Visitantes</t>
  </si>
  <si>
    <t>PRF</t>
  </si>
  <si>
    <t>Promoción y Difusión</t>
  </si>
  <si>
    <t>DIF</t>
  </si>
  <si>
    <t>Protección de la Propiedad Intelectual</t>
  </si>
  <si>
    <t>PPI</t>
  </si>
  <si>
    <t>Servicios</t>
  </si>
  <si>
    <t>SER</t>
  </si>
  <si>
    <t>Software y Licencias</t>
  </si>
  <si>
    <t>SOF</t>
  </si>
  <si>
    <t xml:space="preserve">VIA </t>
  </si>
  <si>
    <t>VRI</t>
  </si>
  <si>
    <t>Vinculación a Redes de Información,</t>
  </si>
  <si>
    <t xml:space="preserve">                INSTRUCTIVO PARA COMPLETAR LA PLANILLA</t>
  </si>
  <si>
    <t>Declaro que la presente rendición está de acuerdo a lo establecido en las PAUTAS PARA PRESUPUESTACIÓN Y REEMBOLSO DE PAGOS PARA PROYECTOS DE I + D</t>
  </si>
  <si>
    <t>A efectos de justificar los fondos que se utilizaron en la ejecución del proyecto se completará la planilla adjunta (Detalle de Pagos).</t>
  </si>
  <si>
    <t>Se detallarán todos los pagos mediante el recibo correspondiente con las siguientes instrucciones:</t>
  </si>
  <si>
    <t>1. Se ordenará la documentación por orden cronológico, se numerará la documentación que se está rindiendo y esa misma numeración se trasladará a la Planilla de Detalle de Pagos.</t>
  </si>
  <si>
    <t>2. En la columna de código de rubro se listará el código del rubro que se está justificando, de acuerdo al cronograma económico aprobado en el proyecto.</t>
  </si>
  <si>
    <t>3. En la siguiente columna debe completarse el nombre y dirección del proveedor a quien se le adquirió el bien o el nombre de la persona a quien se le está abonando un servicio.</t>
  </si>
  <si>
    <t>4. En la columna de descripción de bienes y servicios se solicita una descripción lo más amplia posible: caso de sueldos mes de cargo, caso de compras el detalle de lo que se adquirió.</t>
  </si>
  <si>
    <t xml:space="preserve">5. En las columnas referente a pagos debe especificarse lo requerido en cada una de las columnas. La columna de tipo de cambio será utilizada para convertir el importe del comprobante a la moneda de presentación utilizando el tipo de cambio que corresponda para cada caso, según se detalla en los Manuales e Instructivos de la ANII para proyectos. </t>
  </si>
  <si>
    <t>6. La columna de control es para uso interno de la ANII.</t>
  </si>
  <si>
    <t>En esta planilla se detallarán todos los pagos realizados por la Institución con cargo al costo total del proyecto.</t>
  </si>
  <si>
    <t>Toda la documentación deberá estar a nombre del Beneficiario seguido del Código Identificatorio del proyecto que surge del Contrato.</t>
  </si>
  <si>
    <t xml:space="preserve">El Beneficiario deberá enviar por e-mail al ejecutivo asignado la planilla en formato de hoja de cálculo (Excel), la cual podrá recibir observaciones por parte del Ejecutivo antes de su aprobación. </t>
  </si>
  <si>
    <t>La planilla definitiva deberá ser enviada vía e-mail al ejecutivo asignado, la misma deberá estar firmada por el Responsable Científico y el Responsable Administrativo, acompañada del timbre correspondiente a la presentación de declaraciones que fija la Caja de Jubilaciones y Pensiones de Profesionales Universitarios según lo establecido en el artículo 71 de la ley 17.738 de 07/01/2004.</t>
  </si>
</sst>
</file>

<file path=xl/styles.xml><?xml version="1.0" encoding="utf-8"?>
<styleSheet xmlns="http://schemas.openxmlformats.org/spreadsheetml/2006/main">
  <numFmts count="30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&quot;$U&quot;_-;\-* #,##0&quot;$U&quot;_-;_-* &quot;-&quot;&quot;$U&quot;_-;_-@_-"/>
    <numFmt numFmtId="181" formatCode="_-* #,##0_$_U_-;\-* #,##0_$_U_-;_-* &quot;-&quot;_$_U_-;_-@_-"/>
    <numFmt numFmtId="182" formatCode="_-* #,##0.00&quot;$U&quot;_-;\-* #,##0.00&quot;$U&quot;_-;_-* &quot;-&quot;??&quot;$U&quot;_-;_-@_-"/>
    <numFmt numFmtId="183" formatCode="_-* #,##0.00_$_U_-;\-* #,##0.00_$_U_-;_-* &quot;-&quot;??_$_U_-;_-@_-"/>
    <numFmt numFmtId="184" formatCode="#,##0.000"/>
    <numFmt numFmtId="185" formatCode="_-* #,##0_$_U_-;\-* #,##0_$_U_-;_-* &quot;-&quot;??_$_U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 Neue"/>
      <family val="0"/>
    </font>
    <font>
      <b/>
      <sz val="11"/>
      <color indexed="8"/>
      <name val="Lucida Grande"/>
      <family val="0"/>
    </font>
    <font>
      <sz val="10"/>
      <color indexed="8"/>
      <name val="Arial"/>
      <family val="2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Helvetica Neue"/>
      <family val="0"/>
    </font>
    <font>
      <b/>
      <sz val="11"/>
      <color rgb="FF000000"/>
      <name val="Lucida Grande"/>
      <family val="0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84" fontId="0" fillId="0" borderId="15" xfId="0" applyNumberFormat="1" applyBorder="1" applyAlignment="1">
      <alignment horizontal="center"/>
    </xf>
    <xf numFmtId="4" fontId="0" fillId="33" borderId="16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33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4" fontId="0" fillId="33" borderId="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15" fontId="0" fillId="0" borderId="26" xfId="0" applyNumberFormat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15" fontId="0" fillId="0" borderId="27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6" fillId="34" borderId="0" xfId="0" applyNumberFormat="1" applyFont="1" applyFill="1" applyBorder="1" applyAlignment="1">
      <alignment vertical="top"/>
    </xf>
    <xf numFmtId="0" fontId="6" fillId="34" borderId="0" xfId="0" applyFont="1" applyFill="1" applyAlignment="1">
      <alignment/>
    </xf>
    <xf numFmtId="185" fontId="6" fillId="34" borderId="0" xfId="46" applyNumberFormat="1" applyFont="1" applyFill="1" applyAlignment="1">
      <alignment/>
    </xf>
    <xf numFmtId="9" fontId="6" fillId="34" borderId="0" xfId="0" applyNumberFormat="1" applyFont="1" applyFill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47" fillId="35" borderId="37" xfId="0" applyNumberFormat="1" applyFont="1" applyFill="1" applyBorder="1" applyAlignment="1">
      <alignment horizontal="center" vertical="center"/>
    </xf>
    <xf numFmtId="0" fontId="48" fillId="35" borderId="38" xfId="0" applyNumberFormat="1" applyFont="1" applyFill="1" applyBorder="1" applyAlignment="1">
      <alignment horizontal="center" vertical="center"/>
    </xf>
    <xf numFmtId="0" fontId="48" fillId="35" borderId="39" xfId="0" applyNumberFormat="1" applyFont="1" applyFill="1" applyBorder="1" applyAlignment="1">
      <alignment horizontal="center" vertical="center"/>
    </xf>
    <xf numFmtId="0" fontId="48" fillId="35" borderId="0" xfId="0" applyNumberFormat="1" applyFont="1" applyFill="1" applyBorder="1" applyAlignment="1">
      <alignment horizontal="center" vertical="center"/>
    </xf>
    <xf numFmtId="0" fontId="48" fillId="35" borderId="4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justify" vertical="justify" wrapText="1"/>
    </xf>
    <xf numFmtId="0" fontId="6" fillId="34" borderId="0" xfId="0" applyFont="1" applyFill="1" applyBorder="1" applyAlignment="1">
      <alignment horizontal="justify" vertical="justify" wrapText="1"/>
    </xf>
    <xf numFmtId="0" fontId="6" fillId="34" borderId="0" xfId="0" applyFont="1" applyFill="1" applyBorder="1" applyAlignment="1">
      <alignment horizontal="justify" vertical="justify"/>
    </xf>
    <xf numFmtId="0" fontId="7" fillId="34" borderId="0" xfId="0" applyFont="1" applyFill="1" applyBorder="1" applyAlignment="1">
      <alignment horizontal="justify" vertical="justify"/>
    </xf>
    <xf numFmtId="0" fontId="7" fillId="34" borderId="0" xfId="0" applyFont="1" applyFill="1" applyAlignment="1">
      <alignment horizontal="justify" vertical="justify" wrapText="1"/>
    </xf>
    <xf numFmtId="0" fontId="5" fillId="36" borderId="0" xfId="0" applyFont="1" applyFill="1" applyAlignment="1">
      <alignment horizontal="center" wrapText="1"/>
    </xf>
    <xf numFmtId="0" fontId="0" fillId="33" borderId="4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0" xfId="0" applyFill="1" applyAlignment="1" quotePrefix="1">
      <alignment horizontal="left"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33" borderId="41" xfId="0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48" xfId="0" applyFill="1" applyBorder="1" applyAlignment="1" quotePrefix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3" borderId="56" xfId="0" applyFill="1" applyBorder="1" applyAlignment="1" quotePrefix="1">
      <alignment horizontal="center" vertical="center"/>
    </xf>
    <xf numFmtId="0" fontId="0" fillId="33" borderId="21" xfId="0" applyFill="1" applyBorder="1" applyAlignment="1" quotePrefix="1">
      <alignment horizontal="center" vertical="center"/>
    </xf>
    <xf numFmtId="0" fontId="0" fillId="33" borderId="57" xfId="0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13</xdr:col>
      <xdr:colOff>1495425</xdr:colOff>
      <xdr:row>5</xdr:row>
      <xdr:rowOff>76200</xdr:rowOff>
    </xdr:to>
    <xdr:sp>
      <xdr:nvSpPr>
        <xdr:cNvPr id="1" name="1 Rectángulo redondeado"/>
        <xdr:cNvSpPr>
          <a:spLocks/>
        </xdr:cNvSpPr>
      </xdr:nvSpPr>
      <xdr:spPr>
        <a:xfrm>
          <a:off x="12192000" y="152400"/>
          <a:ext cx="933450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Timbre Profesional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9"/>
  <sheetViews>
    <sheetView zoomScalePageLayoutView="0" workbookViewId="0" topLeftCell="A108">
      <selection activeCell="L33" sqref="L33"/>
    </sheetView>
  </sheetViews>
  <sheetFormatPr defaultColWidth="11.421875" defaultRowHeight="12.75"/>
  <cols>
    <col min="1" max="1" width="11.421875" style="51" customWidth="1"/>
    <col min="2" max="2" width="4.7109375" style="51" customWidth="1"/>
    <col min="3" max="6" width="11.421875" style="51" customWidth="1"/>
    <col min="7" max="7" width="11.57421875" style="51" customWidth="1"/>
    <col min="8" max="8" width="16.28125" style="51" customWidth="1"/>
    <col min="9" max="9" width="4.7109375" style="51" customWidth="1"/>
    <col min="10" max="14" width="11.421875" style="51" customWidth="1"/>
    <col min="15" max="15" width="12.57421875" style="51" bestFit="1" customWidth="1"/>
    <col min="16" max="16384" width="11.421875" style="51" customWidth="1"/>
  </cols>
  <sheetData>
    <row r="4" ht="12" thickBot="1"/>
    <row r="5" spans="2:9" ht="11.25">
      <c r="B5" s="54"/>
      <c r="C5" s="55"/>
      <c r="D5" s="55"/>
      <c r="E5" s="55"/>
      <c r="F5" s="55"/>
      <c r="G5" s="55"/>
      <c r="H5" s="55"/>
      <c r="I5" s="56"/>
    </row>
    <row r="6" spans="2:9" ht="11.25">
      <c r="B6" s="57"/>
      <c r="C6" s="58"/>
      <c r="D6" s="59" t="s">
        <v>76</v>
      </c>
      <c r="F6" s="58"/>
      <c r="G6" s="58"/>
      <c r="H6" s="58"/>
      <c r="I6" s="60"/>
    </row>
    <row r="7" spans="2:9" ht="11.25">
      <c r="B7" s="57"/>
      <c r="C7" s="58"/>
      <c r="D7" s="58"/>
      <c r="E7" s="58"/>
      <c r="F7" s="58"/>
      <c r="G7" s="58"/>
      <c r="H7" s="58"/>
      <c r="I7" s="60"/>
    </row>
    <row r="8" spans="2:9" ht="11.25">
      <c r="B8" s="57"/>
      <c r="C8" s="71" t="s">
        <v>78</v>
      </c>
      <c r="D8" s="71"/>
      <c r="E8" s="71"/>
      <c r="F8" s="71"/>
      <c r="G8" s="71"/>
      <c r="H8" s="71"/>
      <c r="I8" s="60"/>
    </row>
    <row r="9" spans="2:9" ht="11.25">
      <c r="B9" s="57"/>
      <c r="C9" s="71"/>
      <c r="D9" s="71"/>
      <c r="E9" s="71"/>
      <c r="F9" s="71"/>
      <c r="G9" s="71"/>
      <c r="H9" s="71"/>
      <c r="I9" s="60"/>
    </row>
    <row r="10" spans="2:9" ht="11.25">
      <c r="B10" s="57"/>
      <c r="C10" s="70"/>
      <c r="D10" s="70"/>
      <c r="E10" s="70"/>
      <c r="F10" s="70"/>
      <c r="G10" s="70"/>
      <c r="H10" s="70"/>
      <c r="I10" s="60"/>
    </row>
    <row r="11" spans="2:9" ht="12" customHeight="1">
      <c r="B11" s="57"/>
      <c r="C11" s="71" t="s">
        <v>79</v>
      </c>
      <c r="D11" s="71"/>
      <c r="E11" s="71"/>
      <c r="F11" s="71"/>
      <c r="G11" s="71"/>
      <c r="H11" s="71"/>
      <c r="I11" s="60"/>
    </row>
    <row r="12" spans="2:9" ht="11.25">
      <c r="B12" s="57"/>
      <c r="C12" s="71"/>
      <c r="D12" s="71"/>
      <c r="E12" s="71"/>
      <c r="F12" s="71"/>
      <c r="G12" s="71"/>
      <c r="H12" s="71"/>
      <c r="I12" s="60"/>
    </row>
    <row r="13" spans="2:9" ht="11.25">
      <c r="B13" s="57"/>
      <c r="C13" s="70"/>
      <c r="D13" s="70"/>
      <c r="E13" s="70"/>
      <c r="F13" s="70"/>
      <c r="G13" s="70"/>
      <c r="H13" s="70"/>
      <c r="I13" s="60"/>
    </row>
    <row r="14" spans="2:9" ht="12" customHeight="1">
      <c r="B14" s="57"/>
      <c r="C14" s="71" t="s">
        <v>80</v>
      </c>
      <c r="D14" s="71"/>
      <c r="E14" s="71"/>
      <c r="F14" s="71"/>
      <c r="G14" s="71"/>
      <c r="H14" s="71"/>
      <c r="I14" s="60"/>
    </row>
    <row r="15" spans="2:9" ht="11.25">
      <c r="B15" s="57"/>
      <c r="C15" s="71"/>
      <c r="D15" s="71"/>
      <c r="E15" s="71"/>
      <c r="F15" s="71"/>
      <c r="G15" s="71"/>
      <c r="H15" s="71"/>
      <c r="I15" s="60"/>
    </row>
    <row r="16" spans="2:9" ht="11.25">
      <c r="B16" s="57"/>
      <c r="C16" s="58"/>
      <c r="D16" s="58"/>
      <c r="E16" s="58"/>
      <c r="F16" s="58"/>
      <c r="G16" s="58"/>
      <c r="H16" s="58"/>
      <c r="I16" s="60"/>
    </row>
    <row r="17" spans="2:9" ht="12" customHeight="1">
      <c r="B17" s="57"/>
      <c r="C17" s="71" t="s">
        <v>81</v>
      </c>
      <c r="D17" s="71"/>
      <c r="E17" s="71"/>
      <c r="F17" s="71"/>
      <c r="G17" s="71"/>
      <c r="H17" s="71"/>
      <c r="I17" s="60"/>
    </row>
    <row r="18" spans="2:9" ht="11.25">
      <c r="B18" s="57"/>
      <c r="C18" s="71"/>
      <c r="D18" s="71"/>
      <c r="E18" s="71"/>
      <c r="F18" s="71"/>
      <c r="G18" s="71"/>
      <c r="H18" s="71"/>
      <c r="I18" s="60"/>
    </row>
    <row r="19" spans="2:9" ht="11.25">
      <c r="B19" s="57"/>
      <c r="C19" s="58"/>
      <c r="D19" s="58"/>
      <c r="E19" s="58"/>
      <c r="F19" s="58"/>
      <c r="G19" s="58"/>
      <c r="H19" s="58"/>
      <c r="I19" s="60"/>
    </row>
    <row r="20" spans="2:9" ht="12" customHeight="1">
      <c r="B20" s="57"/>
      <c r="C20" s="71" t="s">
        <v>82</v>
      </c>
      <c r="D20" s="71"/>
      <c r="E20" s="71"/>
      <c r="F20" s="71"/>
      <c r="G20" s="71"/>
      <c r="H20" s="71"/>
      <c r="I20" s="60"/>
    </row>
    <row r="21" spans="2:9" ht="11.25">
      <c r="B21" s="57"/>
      <c r="C21" s="71"/>
      <c r="D21" s="71"/>
      <c r="E21" s="71"/>
      <c r="F21" s="71"/>
      <c r="G21" s="71"/>
      <c r="H21" s="71"/>
      <c r="I21" s="60"/>
    </row>
    <row r="22" spans="2:9" ht="11.25">
      <c r="B22" s="57"/>
      <c r="C22" s="58"/>
      <c r="D22" s="58"/>
      <c r="E22" s="58"/>
      <c r="F22" s="58"/>
      <c r="G22" s="58"/>
      <c r="H22" s="58"/>
      <c r="I22" s="60"/>
    </row>
    <row r="23" spans="2:9" ht="12" customHeight="1">
      <c r="B23" s="57"/>
      <c r="C23" s="71" t="s">
        <v>83</v>
      </c>
      <c r="D23" s="71"/>
      <c r="E23" s="71"/>
      <c r="F23" s="71"/>
      <c r="G23" s="71"/>
      <c r="H23" s="71"/>
      <c r="I23" s="60"/>
    </row>
    <row r="24" spans="2:9" ht="11.25">
      <c r="B24" s="57"/>
      <c r="C24" s="71"/>
      <c r="D24" s="71"/>
      <c r="E24" s="71"/>
      <c r="F24" s="71"/>
      <c r="G24" s="71"/>
      <c r="H24" s="71"/>
      <c r="I24" s="60"/>
    </row>
    <row r="25" spans="2:9" ht="11.25">
      <c r="B25" s="57"/>
      <c r="C25" s="71"/>
      <c r="D25" s="71"/>
      <c r="E25" s="71"/>
      <c r="F25" s="71"/>
      <c r="G25" s="71"/>
      <c r="H25" s="71"/>
      <c r="I25" s="60"/>
    </row>
    <row r="26" spans="2:9" ht="11.25">
      <c r="B26" s="57"/>
      <c r="C26" s="58"/>
      <c r="D26" s="58"/>
      <c r="E26" s="58"/>
      <c r="F26" s="58"/>
      <c r="G26" s="58"/>
      <c r="H26" s="58"/>
      <c r="I26" s="60"/>
    </row>
    <row r="27" spans="2:15" ht="12" customHeight="1">
      <c r="B27" s="57"/>
      <c r="C27" s="71" t="s">
        <v>84</v>
      </c>
      <c r="D27" s="71"/>
      <c r="E27" s="71"/>
      <c r="F27" s="71"/>
      <c r="G27" s="71"/>
      <c r="H27" s="71"/>
      <c r="I27" s="60"/>
      <c r="O27" s="52"/>
    </row>
    <row r="28" spans="2:15" ht="11.25">
      <c r="B28" s="57"/>
      <c r="C28" s="71"/>
      <c r="D28" s="71"/>
      <c r="E28" s="71"/>
      <c r="F28" s="71"/>
      <c r="G28" s="71"/>
      <c r="H28" s="71"/>
      <c r="I28" s="60"/>
      <c r="O28" s="53"/>
    </row>
    <row r="29" spans="2:9" ht="11.25">
      <c r="B29" s="57"/>
      <c r="C29" s="71"/>
      <c r="D29" s="71"/>
      <c r="E29" s="71"/>
      <c r="F29" s="71"/>
      <c r="G29" s="71"/>
      <c r="H29" s="71"/>
      <c r="I29" s="60"/>
    </row>
    <row r="30" spans="2:9" ht="11.25">
      <c r="B30" s="57"/>
      <c r="C30" s="71"/>
      <c r="D30" s="71"/>
      <c r="E30" s="71"/>
      <c r="F30" s="71"/>
      <c r="G30" s="71"/>
      <c r="H30" s="71"/>
      <c r="I30" s="60"/>
    </row>
    <row r="31" spans="2:9" ht="11.25">
      <c r="B31" s="57"/>
      <c r="C31" s="58"/>
      <c r="D31" s="58"/>
      <c r="E31" s="58"/>
      <c r="F31" s="58"/>
      <c r="G31" s="58"/>
      <c r="H31" s="58"/>
      <c r="I31" s="60"/>
    </row>
    <row r="32" spans="2:9" ht="11.25">
      <c r="B32" s="57"/>
      <c r="C32" s="72" t="s">
        <v>85</v>
      </c>
      <c r="D32" s="72"/>
      <c r="E32" s="72"/>
      <c r="F32" s="72"/>
      <c r="G32" s="72"/>
      <c r="H32" s="72"/>
      <c r="I32" s="60"/>
    </row>
    <row r="33" spans="2:9" ht="11.25">
      <c r="B33" s="57"/>
      <c r="C33" s="58"/>
      <c r="D33" s="58"/>
      <c r="E33" s="58"/>
      <c r="F33" s="58"/>
      <c r="G33" s="58"/>
      <c r="H33" s="58"/>
      <c r="I33" s="60"/>
    </row>
    <row r="34" spans="2:9" ht="11.25">
      <c r="B34" s="57"/>
      <c r="C34" s="72" t="s">
        <v>86</v>
      </c>
      <c r="D34" s="72"/>
      <c r="E34" s="72"/>
      <c r="F34" s="72"/>
      <c r="G34" s="72"/>
      <c r="H34" s="72"/>
      <c r="I34" s="60"/>
    </row>
    <row r="35" spans="2:9" ht="11.25">
      <c r="B35" s="57"/>
      <c r="C35" s="72"/>
      <c r="D35" s="72"/>
      <c r="E35" s="72"/>
      <c r="F35" s="72"/>
      <c r="G35" s="72"/>
      <c r="H35" s="72"/>
      <c r="I35" s="60"/>
    </row>
    <row r="36" spans="2:9" ht="11.25">
      <c r="B36" s="57"/>
      <c r="C36" s="58"/>
      <c r="D36" s="58"/>
      <c r="E36" s="58"/>
      <c r="F36" s="58"/>
      <c r="G36" s="58"/>
      <c r="H36" s="58"/>
      <c r="I36" s="60"/>
    </row>
    <row r="37" spans="2:9" ht="11.25">
      <c r="B37" s="57"/>
      <c r="C37" s="72" t="s">
        <v>87</v>
      </c>
      <c r="D37" s="72"/>
      <c r="E37" s="72"/>
      <c r="F37" s="72"/>
      <c r="G37" s="72"/>
      <c r="H37" s="72"/>
      <c r="I37" s="60"/>
    </row>
    <row r="38" spans="2:9" ht="11.25">
      <c r="B38" s="57"/>
      <c r="C38" s="72"/>
      <c r="D38" s="72"/>
      <c r="E38" s="72"/>
      <c r="F38" s="72"/>
      <c r="G38" s="72"/>
      <c r="H38" s="72"/>
      <c r="I38" s="60"/>
    </row>
    <row r="39" spans="2:9" ht="11.25">
      <c r="B39" s="57"/>
      <c r="C39" s="58"/>
      <c r="D39" s="58"/>
      <c r="E39" s="58"/>
      <c r="F39" s="58"/>
      <c r="G39" s="58"/>
      <c r="H39" s="58"/>
      <c r="I39" s="60"/>
    </row>
    <row r="40" spans="2:9" ht="12" customHeight="1">
      <c r="B40" s="57"/>
      <c r="C40" s="73" t="s">
        <v>88</v>
      </c>
      <c r="D40" s="73"/>
      <c r="E40" s="73"/>
      <c r="F40" s="73"/>
      <c r="G40" s="73"/>
      <c r="H40" s="73"/>
      <c r="I40" s="60"/>
    </row>
    <row r="41" spans="2:9" ht="11.25">
      <c r="B41" s="57"/>
      <c r="C41" s="73"/>
      <c r="D41" s="73"/>
      <c r="E41" s="73"/>
      <c r="F41" s="73"/>
      <c r="G41" s="73"/>
      <c r="H41" s="73"/>
      <c r="I41" s="60"/>
    </row>
    <row r="42" spans="2:9" ht="11.25">
      <c r="B42" s="57"/>
      <c r="C42" s="73"/>
      <c r="D42" s="73"/>
      <c r="E42" s="73"/>
      <c r="F42" s="73"/>
      <c r="G42" s="73"/>
      <c r="H42" s="73"/>
      <c r="I42" s="60"/>
    </row>
    <row r="43" spans="2:9" ht="11.25">
      <c r="B43" s="57"/>
      <c r="C43" s="69"/>
      <c r="D43" s="58"/>
      <c r="E43" s="58"/>
      <c r="F43" s="58"/>
      <c r="G43" s="58"/>
      <c r="H43" s="58"/>
      <c r="I43" s="60"/>
    </row>
    <row r="44" spans="2:9" ht="12" customHeight="1">
      <c r="B44" s="57"/>
      <c r="C44" s="74" t="s">
        <v>89</v>
      </c>
      <c r="D44" s="74"/>
      <c r="E44" s="74"/>
      <c r="F44" s="74"/>
      <c r="G44" s="74"/>
      <c r="H44" s="74"/>
      <c r="I44" s="60"/>
    </row>
    <row r="45" spans="2:9" ht="11.25">
      <c r="B45" s="57"/>
      <c r="C45" s="74"/>
      <c r="D45" s="74"/>
      <c r="E45" s="74"/>
      <c r="F45" s="74"/>
      <c r="G45" s="74"/>
      <c r="H45" s="74"/>
      <c r="I45" s="60"/>
    </row>
    <row r="46" spans="2:9" ht="11.25">
      <c r="B46" s="57"/>
      <c r="C46" s="74"/>
      <c r="D46" s="74"/>
      <c r="E46" s="74"/>
      <c r="F46" s="74"/>
      <c r="G46" s="74"/>
      <c r="H46" s="74"/>
      <c r="I46" s="60"/>
    </row>
    <row r="47" spans="2:9" ht="11.25">
      <c r="B47" s="57"/>
      <c r="C47" s="74"/>
      <c r="D47" s="74"/>
      <c r="E47" s="74"/>
      <c r="F47" s="74"/>
      <c r="G47" s="74"/>
      <c r="H47" s="74"/>
      <c r="I47" s="60"/>
    </row>
    <row r="48" spans="2:9" ht="11.25">
      <c r="B48" s="57"/>
      <c r="C48" s="74"/>
      <c r="D48" s="74"/>
      <c r="E48" s="74"/>
      <c r="F48" s="74"/>
      <c r="G48" s="74"/>
      <c r="H48" s="74"/>
      <c r="I48" s="60"/>
    </row>
    <row r="49" spans="2:9" ht="12" thickBot="1">
      <c r="B49" s="61"/>
      <c r="C49" s="62"/>
      <c r="D49" s="62"/>
      <c r="E49" s="62"/>
      <c r="F49" s="62"/>
      <c r="G49" s="62"/>
      <c r="H49" s="62"/>
      <c r="I49" s="63"/>
    </row>
  </sheetData>
  <sheetProtection/>
  <mergeCells count="12">
    <mergeCell ref="C27:H30"/>
    <mergeCell ref="C32:H32"/>
    <mergeCell ref="C34:H35"/>
    <mergeCell ref="C37:H38"/>
    <mergeCell ref="C40:H42"/>
    <mergeCell ref="C44:H48"/>
    <mergeCell ref="C8:H9"/>
    <mergeCell ref="C11:H12"/>
    <mergeCell ref="C14:H15"/>
    <mergeCell ref="C17:H18"/>
    <mergeCell ref="C20:H21"/>
    <mergeCell ref="C23:H25"/>
  </mergeCells>
  <printOptions/>
  <pageMargins left="0.88" right="0.75" top="1.14" bottom="1" header="0.5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1">
      <selection activeCell="A1" sqref="A1"/>
    </sheetView>
  </sheetViews>
  <sheetFormatPr defaultColWidth="11.7109375" defaultRowHeight="19.5" customHeight="1"/>
  <cols>
    <col min="1" max="1" width="5.421875" style="50" customWidth="1"/>
    <col min="2" max="2" width="25.00390625" style="50" customWidth="1"/>
    <col min="3" max="3" width="32.8515625" style="50" bestFit="1" customWidth="1"/>
    <col min="4" max="16384" width="11.7109375" style="50" customWidth="1"/>
  </cols>
  <sheetData>
    <row r="1" ht="19.5" customHeight="1" thickBot="1"/>
    <row r="2" spans="2:3" ht="13.5">
      <c r="B2" s="64" t="s">
        <v>31</v>
      </c>
      <c r="C2" s="64" t="s">
        <v>30</v>
      </c>
    </row>
    <row r="3" spans="2:3" ht="13.5">
      <c r="B3" s="65" t="s">
        <v>33</v>
      </c>
      <c r="C3" s="65" t="s">
        <v>32</v>
      </c>
    </row>
    <row r="4" spans="2:3" ht="13.5">
      <c r="B4" s="65" t="s">
        <v>35</v>
      </c>
      <c r="C4" s="65" t="s">
        <v>34</v>
      </c>
    </row>
    <row r="5" spans="2:3" ht="13.5">
      <c r="B5" s="65" t="s">
        <v>44</v>
      </c>
      <c r="C5" s="65" t="s">
        <v>43</v>
      </c>
    </row>
    <row r="6" spans="2:3" ht="13.5">
      <c r="B6" s="65" t="s">
        <v>54</v>
      </c>
      <c r="C6" s="65" t="s">
        <v>53</v>
      </c>
    </row>
    <row r="7" spans="2:3" ht="13.5">
      <c r="B7" s="65" t="s">
        <v>48</v>
      </c>
      <c r="C7" s="65" t="s">
        <v>47</v>
      </c>
    </row>
    <row r="8" spans="2:3" ht="13.5">
      <c r="B8" s="65" t="s">
        <v>37</v>
      </c>
      <c r="C8" s="65" t="s">
        <v>36</v>
      </c>
    </row>
    <row r="9" spans="2:3" ht="13.5">
      <c r="B9" s="65" t="s">
        <v>39</v>
      </c>
      <c r="C9" s="65" t="s">
        <v>38</v>
      </c>
    </row>
    <row r="10" spans="2:3" ht="13.5">
      <c r="B10" s="65" t="s">
        <v>56</v>
      </c>
      <c r="C10" s="65" t="s">
        <v>55</v>
      </c>
    </row>
    <row r="11" spans="2:3" ht="13.5">
      <c r="B11" s="65" t="s">
        <v>66</v>
      </c>
      <c r="C11" s="65" t="s">
        <v>65</v>
      </c>
    </row>
    <row r="12" spans="2:3" ht="13.5">
      <c r="B12" s="65" t="s">
        <v>41</v>
      </c>
      <c r="C12" s="65" t="s">
        <v>40</v>
      </c>
    </row>
    <row r="13" spans="2:3" ht="13.5">
      <c r="B13" s="65" t="s">
        <v>58</v>
      </c>
      <c r="C13" s="65" t="s">
        <v>57</v>
      </c>
    </row>
    <row r="14" spans="2:3" ht="13.5">
      <c r="B14" s="65" t="s">
        <v>46</v>
      </c>
      <c r="C14" s="65" t="s">
        <v>45</v>
      </c>
    </row>
    <row r="15" spans="2:3" ht="13.5">
      <c r="B15" s="65" t="s">
        <v>50</v>
      </c>
      <c r="C15" s="65" t="s">
        <v>49</v>
      </c>
    </row>
    <row r="16" spans="2:3" ht="13.5">
      <c r="B16" s="65" t="s">
        <v>52</v>
      </c>
      <c r="C16" s="65" t="s">
        <v>51</v>
      </c>
    </row>
    <row r="17" spans="2:3" ht="13.5">
      <c r="B17" s="65" t="s">
        <v>60</v>
      </c>
      <c r="C17" s="65" t="s">
        <v>59</v>
      </c>
    </row>
    <row r="18" spans="2:3" ht="13.5">
      <c r="B18" s="65" t="s">
        <v>68</v>
      </c>
      <c r="C18" s="65" t="s">
        <v>67</v>
      </c>
    </row>
    <row r="19" spans="2:3" ht="13.5">
      <c r="B19" s="65" t="s">
        <v>64</v>
      </c>
      <c r="C19" s="65" t="s">
        <v>63</v>
      </c>
    </row>
    <row r="20" spans="2:3" ht="13.5">
      <c r="B20" s="65" t="s">
        <v>70</v>
      </c>
      <c r="C20" s="65" t="s">
        <v>69</v>
      </c>
    </row>
    <row r="21" spans="2:3" ht="13.5">
      <c r="B21" s="65" t="s">
        <v>72</v>
      </c>
      <c r="C21" s="65" t="s">
        <v>71</v>
      </c>
    </row>
    <row r="22" spans="2:3" ht="13.5">
      <c r="B22" s="65" t="s">
        <v>62</v>
      </c>
      <c r="C22" s="65" t="s">
        <v>61</v>
      </c>
    </row>
    <row r="23" spans="2:3" ht="13.5">
      <c r="B23" s="68" t="s">
        <v>73</v>
      </c>
      <c r="C23" s="68" t="s">
        <v>42</v>
      </c>
    </row>
    <row r="24" spans="2:3" ht="14.25" thickBot="1">
      <c r="B24" s="66" t="s">
        <v>74</v>
      </c>
      <c r="C24" s="66" t="s">
        <v>75</v>
      </c>
    </row>
    <row r="25" spans="2:3" ht="13.5">
      <c r="B25" s="67"/>
      <c r="C25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A4">
      <selection activeCell="L17" sqref="L17"/>
    </sheetView>
  </sheetViews>
  <sheetFormatPr defaultColWidth="11.421875" defaultRowHeight="12.75"/>
  <cols>
    <col min="1" max="1" width="2.28125" style="27" customWidth="1"/>
    <col min="2" max="2" width="3.140625" style="0" customWidth="1"/>
    <col min="3" max="3" width="8.00390625" style="0" customWidth="1"/>
    <col min="4" max="4" width="29.8515625" style="0" customWidth="1"/>
    <col min="5" max="5" width="43.421875" style="0" customWidth="1"/>
    <col min="6" max="6" width="7.7109375" style="0" customWidth="1"/>
    <col min="7" max="7" width="12.7109375" style="0" customWidth="1"/>
    <col min="8" max="8" width="7.140625" style="24" hidden="1" customWidth="1"/>
    <col min="9" max="9" width="18.140625" style="0" customWidth="1"/>
    <col min="10" max="10" width="8.8515625" style="24" customWidth="1"/>
    <col min="11" max="11" width="16.421875" style="0" customWidth="1"/>
    <col min="12" max="13" width="11.8515625" style="0" customWidth="1"/>
    <col min="14" max="14" width="32.7109375" style="0" customWidth="1"/>
    <col min="15" max="15" width="3.8515625" style="27" customWidth="1"/>
  </cols>
  <sheetData>
    <row r="1" spans="1:15" ht="12">
      <c r="A1" s="1"/>
      <c r="B1" s="1"/>
      <c r="C1" s="1"/>
      <c r="D1" s="1"/>
      <c r="E1" s="1"/>
      <c r="F1" s="1"/>
      <c r="G1" s="1"/>
      <c r="H1" s="2"/>
      <c r="I1" s="1"/>
      <c r="J1" s="2"/>
      <c r="K1" s="1"/>
      <c r="L1" s="1"/>
      <c r="M1" s="1"/>
      <c r="N1" s="32" t="s">
        <v>0</v>
      </c>
      <c r="O1" s="1"/>
    </row>
    <row r="2" spans="1:15" ht="12">
      <c r="A2" s="1"/>
      <c r="B2" s="1"/>
      <c r="C2" s="1"/>
      <c r="D2" s="1"/>
      <c r="E2" s="1"/>
      <c r="F2" s="1"/>
      <c r="G2" s="1"/>
      <c r="H2" s="2"/>
      <c r="I2" s="1"/>
      <c r="J2" s="2"/>
      <c r="K2" s="1"/>
      <c r="L2" s="1"/>
      <c r="M2" s="1"/>
      <c r="N2" s="1"/>
      <c r="O2" s="1"/>
    </row>
    <row r="3" spans="1:15" ht="19.5">
      <c r="A3" s="1"/>
      <c r="B3" s="1"/>
      <c r="C3" s="1"/>
      <c r="D3" s="108" t="s">
        <v>29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"/>
    </row>
    <row r="4" spans="1:15" ht="19.5">
      <c r="A4" s="46"/>
      <c r="B4" s="46"/>
      <c r="C4" s="46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6"/>
    </row>
    <row r="5" spans="1:15" ht="15">
      <c r="A5" s="1"/>
      <c r="B5" s="1"/>
      <c r="C5" s="1"/>
      <c r="D5" s="26" t="s">
        <v>26</v>
      </c>
      <c r="E5" s="1"/>
      <c r="F5" s="1"/>
      <c r="G5" s="1"/>
      <c r="H5" s="2"/>
      <c r="I5" s="1"/>
      <c r="J5" s="2"/>
      <c r="K5" s="1"/>
      <c r="L5" s="1"/>
      <c r="M5" s="1"/>
      <c r="N5" s="1"/>
      <c r="O5" s="1"/>
    </row>
    <row r="6" spans="1:15" ht="15">
      <c r="A6" s="1"/>
      <c r="B6" s="1"/>
      <c r="C6" s="1"/>
      <c r="D6" s="26" t="s">
        <v>7</v>
      </c>
      <c r="E6" s="1"/>
      <c r="F6" s="1"/>
      <c r="G6" s="1"/>
      <c r="H6" s="2"/>
      <c r="I6" s="1"/>
      <c r="J6" s="2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2"/>
      <c r="I7" s="1"/>
      <c r="J7" s="2"/>
      <c r="K7" s="1"/>
      <c r="L7" s="1"/>
      <c r="M7" s="1"/>
      <c r="N7" s="1"/>
      <c r="O7" s="1"/>
    </row>
    <row r="8" spans="1:15" ht="12.75" thickBot="1">
      <c r="A8" s="1"/>
      <c r="B8" s="1"/>
      <c r="C8" s="1"/>
      <c r="D8" s="1"/>
      <c r="E8" s="1"/>
      <c r="F8" s="1"/>
      <c r="G8" s="1"/>
      <c r="H8" s="2"/>
      <c r="I8" s="1"/>
      <c r="J8" s="2"/>
      <c r="K8" s="1"/>
      <c r="L8" s="1"/>
      <c r="M8" s="1"/>
      <c r="N8" s="1"/>
      <c r="O8" s="1"/>
    </row>
    <row r="9" spans="1:15" ht="12.75" thickTop="1">
      <c r="A9" s="1"/>
      <c r="B9" s="3"/>
      <c r="C9" s="33"/>
      <c r="D9" s="112" t="s">
        <v>8</v>
      </c>
      <c r="E9" s="83" t="s">
        <v>1</v>
      </c>
      <c r="F9" s="83" t="s">
        <v>2</v>
      </c>
      <c r="G9" s="84"/>
      <c r="H9" s="84"/>
      <c r="I9" s="84"/>
      <c r="J9" s="84"/>
      <c r="K9" s="105" t="s">
        <v>27</v>
      </c>
      <c r="L9" s="113" t="s">
        <v>24</v>
      </c>
      <c r="M9" s="114"/>
      <c r="N9" s="118" t="s">
        <v>9</v>
      </c>
      <c r="O9" s="1"/>
    </row>
    <row r="10" spans="1:15" ht="12">
      <c r="A10" s="1"/>
      <c r="B10" s="5" t="s">
        <v>17</v>
      </c>
      <c r="C10" s="34" t="s">
        <v>20</v>
      </c>
      <c r="D10" s="100"/>
      <c r="E10" s="85"/>
      <c r="F10" s="85"/>
      <c r="G10" s="86"/>
      <c r="H10" s="86"/>
      <c r="I10" s="86"/>
      <c r="J10" s="86"/>
      <c r="K10" s="106"/>
      <c r="L10" s="99"/>
      <c r="M10" s="115"/>
      <c r="N10" s="119"/>
      <c r="O10" s="1"/>
    </row>
    <row r="11" spans="1:15" ht="12">
      <c r="A11" s="1"/>
      <c r="B11" s="5" t="s">
        <v>14</v>
      </c>
      <c r="C11" s="34" t="s">
        <v>18</v>
      </c>
      <c r="D11" s="100"/>
      <c r="E11" s="87"/>
      <c r="F11" s="87"/>
      <c r="G11" s="88"/>
      <c r="H11" s="88"/>
      <c r="I11" s="88"/>
      <c r="J11" s="88"/>
      <c r="K11" s="106"/>
      <c r="L11" s="99"/>
      <c r="M11" s="115"/>
      <c r="N11" s="119"/>
      <c r="O11" s="1"/>
    </row>
    <row r="12" spans="1:15" ht="12.75" customHeight="1">
      <c r="A12" s="1"/>
      <c r="B12" s="5" t="s">
        <v>15</v>
      </c>
      <c r="C12" s="34" t="s">
        <v>19</v>
      </c>
      <c r="D12" s="100"/>
      <c r="E12" s="89" t="s">
        <v>3</v>
      </c>
      <c r="F12" s="89" t="s">
        <v>4</v>
      </c>
      <c r="G12" s="94" t="s">
        <v>22</v>
      </c>
      <c r="H12" s="97" t="s">
        <v>23</v>
      </c>
      <c r="I12" s="98"/>
      <c r="J12" s="111" t="s">
        <v>25</v>
      </c>
      <c r="K12" s="107"/>
      <c r="L12" s="116"/>
      <c r="M12" s="117"/>
      <c r="N12" s="120"/>
      <c r="O12" s="1"/>
    </row>
    <row r="13" spans="1:15" ht="12">
      <c r="A13" s="1"/>
      <c r="B13" s="5" t="s">
        <v>16</v>
      </c>
      <c r="C13" s="34"/>
      <c r="D13" s="100"/>
      <c r="E13" s="90"/>
      <c r="F13" s="90"/>
      <c r="G13" s="95"/>
      <c r="H13" s="99"/>
      <c r="I13" s="100"/>
      <c r="J13" s="95"/>
      <c r="K13" s="76" t="s">
        <v>12</v>
      </c>
      <c r="L13" s="89" t="s">
        <v>12</v>
      </c>
      <c r="M13" s="103" t="s">
        <v>13</v>
      </c>
      <c r="N13" s="78" t="s">
        <v>10</v>
      </c>
      <c r="O13" s="1"/>
    </row>
    <row r="14" spans="1:15" ht="12.75" thickBot="1">
      <c r="A14" s="1"/>
      <c r="B14" s="7"/>
      <c r="C14" s="35"/>
      <c r="D14" s="102"/>
      <c r="E14" s="77"/>
      <c r="F14" s="77"/>
      <c r="G14" s="96"/>
      <c r="H14" s="101"/>
      <c r="I14" s="102"/>
      <c r="J14" s="96"/>
      <c r="K14" s="77"/>
      <c r="L14" s="77"/>
      <c r="M14" s="104"/>
      <c r="N14" s="79"/>
      <c r="O14" s="1"/>
    </row>
    <row r="15" spans="1:17" ht="12.75">
      <c r="A15" s="1"/>
      <c r="B15" s="8">
        <v>1</v>
      </c>
      <c r="C15" s="40"/>
      <c r="D15" s="9"/>
      <c r="E15" s="10"/>
      <c r="F15" s="43"/>
      <c r="G15" s="12"/>
      <c r="H15" s="13"/>
      <c r="I15" s="14"/>
      <c r="J15" s="11"/>
      <c r="K15" s="15"/>
      <c r="L15" s="37"/>
      <c r="M15" s="14"/>
      <c r="N15" s="29"/>
      <c r="O15" s="1"/>
      <c r="Q15" s="36"/>
    </row>
    <row r="16" spans="1:15" ht="12">
      <c r="A16" s="1"/>
      <c r="B16" s="8">
        <f>+B15+1</f>
        <v>2</v>
      </c>
      <c r="C16" s="41"/>
      <c r="D16" s="16"/>
      <c r="E16" s="10"/>
      <c r="F16" s="44"/>
      <c r="G16" s="12"/>
      <c r="H16" s="13"/>
      <c r="I16" s="14"/>
      <c r="J16" s="17"/>
      <c r="K16" s="15"/>
      <c r="L16" s="15"/>
      <c r="M16" s="14"/>
      <c r="N16" s="29"/>
      <c r="O16" s="1"/>
    </row>
    <row r="17" spans="1:15" ht="12">
      <c r="A17" s="1"/>
      <c r="B17" s="8">
        <f>+B16+1</f>
        <v>3</v>
      </c>
      <c r="C17" s="41"/>
      <c r="D17" s="16"/>
      <c r="E17" s="10"/>
      <c r="F17" s="44"/>
      <c r="G17" s="12"/>
      <c r="H17" s="13"/>
      <c r="I17" s="14"/>
      <c r="J17" s="17"/>
      <c r="K17" s="15"/>
      <c r="L17" s="15"/>
      <c r="M17" s="14"/>
      <c r="N17" s="29"/>
      <c r="O17" s="1"/>
    </row>
    <row r="18" spans="1:15" ht="12">
      <c r="A18" s="1"/>
      <c r="B18" s="8">
        <f aca="true" t="shared" si="0" ref="B18:B39">+B17+1</f>
        <v>4</v>
      </c>
      <c r="C18" s="41"/>
      <c r="D18" s="16"/>
      <c r="E18" s="10"/>
      <c r="F18" s="44"/>
      <c r="G18" s="12"/>
      <c r="H18" s="13"/>
      <c r="I18" s="14"/>
      <c r="J18" s="17"/>
      <c r="K18" s="15"/>
      <c r="L18" s="15"/>
      <c r="M18" s="14"/>
      <c r="N18" s="29"/>
      <c r="O18" s="1"/>
    </row>
    <row r="19" spans="1:15" ht="12">
      <c r="A19" s="1"/>
      <c r="B19" s="8">
        <f t="shared" si="0"/>
        <v>5</v>
      </c>
      <c r="C19" s="41"/>
      <c r="D19" s="16"/>
      <c r="E19" s="10"/>
      <c r="F19" s="44"/>
      <c r="G19" s="12"/>
      <c r="H19" s="13"/>
      <c r="I19" s="14"/>
      <c r="J19" s="17"/>
      <c r="K19" s="15"/>
      <c r="L19" s="15"/>
      <c r="M19" s="14"/>
      <c r="N19" s="29"/>
      <c r="O19" s="1"/>
    </row>
    <row r="20" spans="1:15" ht="12">
      <c r="A20" s="1"/>
      <c r="B20" s="8">
        <f t="shared" si="0"/>
        <v>6</v>
      </c>
      <c r="C20" s="41"/>
      <c r="D20" s="16"/>
      <c r="E20" s="10"/>
      <c r="F20" s="44"/>
      <c r="G20" s="12"/>
      <c r="H20" s="13"/>
      <c r="I20" s="14"/>
      <c r="J20" s="17"/>
      <c r="K20" s="15"/>
      <c r="L20" s="15"/>
      <c r="M20" s="14"/>
      <c r="N20" s="29"/>
      <c r="O20" s="1"/>
    </row>
    <row r="21" spans="1:15" ht="12">
      <c r="A21" s="1"/>
      <c r="B21" s="8">
        <f t="shared" si="0"/>
        <v>7</v>
      </c>
      <c r="C21" s="41"/>
      <c r="D21" s="16"/>
      <c r="E21" s="10"/>
      <c r="F21" s="44"/>
      <c r="G21" s="12"/>
      <c r="H21" s="13"/>
      <c r="I21" s="14"/>
      <c r="J21" s="17"/>
      <c r="K21" s="15"/>
      <c r="L21" s="15"/>
      <c r="M21" s="14"/>
      <c r="N21" s="29"/>
      <c r="O21" s="1"/>
    </row>
    <row r="22" spans="1:15" ht="12">
      <c r="A22" s="1"/>
      <c r="B22" s="8">
        <f t="shared" si="0"/>
        <v>8</v>
      </c>
      <c r="C22" s="41"/>
      <c r="D22" s="16"/>
      <c r="E22" s="10"/>
      <c r="F22" s="44"/>
      <c r="G22" s="12"/>
      <c r="H22" s="13"/>
      <c r="I22" s="14"/>
      <c r="J22" s="17"/>
      <c r="K22" s="15"/>
      <c r="L22" s="15"/>
      <c r="M22" s="14"/>
      <c r="N22" s="29"/>
      <c r="O22" s="1"/>
    </row>
    <row r="23" spans="1:15" ht="12">
      <c r="A23" s="1"/>
      <c r="B23" s="8">
        <f t="shared" si="0"/>
        <v>9</v>
      </c>
      <c r="C23" s="41"/>
      <c r="D23" s="16"/>
      <c r="E23" s="10"/>
      <c r="F23" s="44"/>
      <c r="G23" s="12"/>
      <c r="H23" s="13"/>
      <c r="I23" s="14"/>
      <c r="J23" s="17"/>
      <c r="K23" s="15"/>
      <c r="L23" s="15"/>
      <c r="M23" s="14"/>
      <c r="N23" s="29"/>
      <c r="O23" s="1"/>
    </row>
    <row r="24" spans="1:15" ht="12">
      <c r="A24" s="1"/>
      <c r="B24" s="8">
        <f t="shared" si="0"/>
        <v>10</v>
      </c>
      <c r="C24" s="41"/>
      <c r="D24" s="16"/>
      <c r="E24" s="10"/>
      <c r="F24" s="44"/>
      <c r="G24" s="12"/>
      <c r="H24" s="13"/>
      <c r="I24" s="14"/>
      <c r="J24" s="17"/>
      <c r="K24" s="15"/>
      <c r="L24" s="15"/>
      <c r="M24" s="14"/>
      <c r="N24" s="29"/>
      <c r="O24" s="1"/>
    </row>
    <row r="25" spans="1:15" ht="12">
      <c r="A25" s="1"/>
      <c r="B25" s="8">
        <f t="shared" si="0"/>
        <v>11</v>
      </c>
      <c r="C25" s="41"/>
      <c r="D25" s="16"/>
      <c r="E25" s="10"/>
      <c r="F25" s="44"/>
      <c r="G25" s="12"/>
      <c r="H25" s="13"/>
      <c r="I25" s="14"/>
      <c r="J25" s="17"/>
      <c r="K25" s="15"/>
      <c r="L25" s="15"/>
      <c r="M25" s="14"/>
      <c r="N25" s="29"/>
      <c r="O25" s="1"/>
    </row>
    <row r="26" spans="1:15" ht="12">
      <c r="A26" s="1"/>
      <c r="B26" s="8">
        <f t="shared" si="0"/>
        <v>12</v>
      </c>
      <c r="C26" s="41"/>
      <c r="D26" s="16"/>
      <c r="E26" s="10"/>
      <c r="F26" s="44"/>
      <c r="G26" s="12"/>
      <c r="H26" s="13"/>
      <c r="I26" s="14"/>
      <c r="J26" s="17"/>
      <c r="K26" s="15"/>
      <c r="L26" s="15"/>
      <c r="M26" s="14"/>
      <c r="N26" s="29"/>
      <c r="O26" s="1"/>
    </row>
    <row r="27" spans="1:15" ht="12">
      <c r="A27" s="1"/>
      <c r="B27" s="8">
        <f t="shared" si="0"/>
        <v>13</v>
      </c>
      <c r="C27" s="41"/>
      <c r="D27" s="16"/>
      <c r="E27" s="10"/>
      <c r="F27" s="44"/>
      <c r="G27" s="12"/>
      <c r="H27" s="13"/>
      <c r="I27" s="14"/>
      <c r="J27" s="17"/>
      <c r="K27" s="15"/>
      <c r="L27" s="15"/>
      <c r="M27" s="14"/>
      <c r="N27" s="29"/>
      <c r="O27" s="1"/>
    </row>
    <row r="28" spans="1:15" ht="12">
      <c r="A28" s="1"/>
      <c r="B28" s="8">
        <f t="shared" si="0"/>
        <v>14</v>
      </c>
      <c r="C28" s="41"/>
      <c r="D28" s="16"/>
      <c r="E28" s="10"/>
      <c r="F28" s="44"/>
      <c r="G28" s="12"/>
      <c r="H28" s="13"/>
      <c r="I28" s="14"/>
      <c r="J28" s="17"/>
      <c r="K28" s="15"/>
      <c r="L28" s="15"/>
      <c r="M28" s="14"/>
      <c r="N28" s="29"/>
      <c r="O28" s="1"/>
    </row>
    <row r="29" spans="1:15" ht="12">
      <c r="A29" s="1"/>
      <c r="B29" s="8">
        <f t="shared" si="0"/>
        <v>15</v>
      </c>
      <c r="C29" s="41"/>
      <c r="D29" s="16"/>
      <c r="E29" s="10"/>
      <c r="F29" s="44"/>
      <c r="G29" s="12"/>
      <c r="H29" s="13"/>
      <c r="I29" s="14"/>
      <c r="J29" s="17"/>
      <c r="K29" s="15"/>
      <c r="L29" s="15"/>
      <c r="M29" s="14"/>
      <c r="N29" s="29"/>
      <c r="O29" s="1"/>
    </row>
    <row r="30" spans="1:15" ht="12">
      <c r="A30" s="1"/>
      <c r="B30" s="8">
        <f t="shared" si="0"/>
        <v>16</v>
      </c>
      <c r="C30" s="41"/>
      <c r="D30" s="16"/>
      <c r="E30" s="10"/>
      <c r="F30" s="44"/>
      <c r="G30" s="12"/>
      <c r="H30" s="13"/>
      <c r="I30" s="14"/>
      <c r="J30" s="17"/>
      <c r="K30" s="15"/>
      <c r="L30" s="15"/>
      <c r="M30" s="14"/>
      <c r="N30" s="29"/>
      <c r="O30" s="1"/>
    </row>
    <row r="31" spans="1:15" ht="12">
      <c r="A31" s="1"/>
      <c r="B31" s="8">
        <f t="shared" si="0"/>
        <v>17</v>
      </c>
      <c r="C31" s="41"/>
      <c r="D31" s="16"/>
      <c r="E31" s="10"/>
      <c r="F31" s="44"/>
      <c r="G31" s="12"/>
      <c r="H31" s="13"/>
      <c r="I31" s="14"/>
      <c r="J31" s="17"/>
      <c r="K31" s="15"/>
      <c r="L31" s="15"/>
      <c r="M31" s="14"/>
      <c r="N31" s="29"/>
      <c r="O31" s="1"/>
    </row>
    <row r="32" spans="1:15" ht="12">
      <c r="A32" s="1"/>
      <c r="B32" s="8">
        <f t="shared" si="0"/>
        <v>18</v>
      </c>
      <c r="C32" s="41"/>
      <c r="D32" s="16"/>
      <c r="E32" s="10"/>
      <c r="F32" s="44"/>
      <c r="G32" s="12"/>
      <c r="H32" s="13"/>
      <c r="I32" s="14"/>
      <c r="J32" s="17"/>
      <c r="K32" s="15"/>
      <c r="L32" s="15"/>
      <c r="M32" s="14"/>
      <c r="N32" s="29"/>
      <c r="O32" s="1"/>
    </row>
    <row r="33" spans="1:15" ht="12">
      <c r="A33" s="1"/>
      <c r="B33" s="8">
        <f t="shared" si="0"/>
        <v>19</v>
      </c>
      <c r="C33" s="41"/>
      <c r="D33" s="16"/>
      <c r="E33" s="10"/>
      <c r="F33" s="44"/>
      <c r="G33" s="12"/>
      <c r="H33" s="13"/>
      <c r="I33" s="14"/>
      <c r="J33" s="17"/>
      <c r="K33" s="15"/>
      <c r="L33" s="15"/>
      <c r="M33" s="14"/>
      <c r="N33" s="29"/>
      <c r="O33" s="1"/>
    </row>
    <row r="34" spans="1:15" ht="12">
      <c r="A34" s="1"/>
      <c r="B34" s="8">
        <f t="shared" si="0"/>
        <v>20</v>
      </c>
      <c r="C34" s="41"/>
      <c r="D34" s="16"/>
      <c r="E34" s="10"/>
      <c r="F34" s="44"/>
      <c r="G34" s="12"/>
      <c r="H34" s="13"/>
      <c r="I34" s="14"/>
      <c r="J34" s="17"/>
      <c r="K34" s="15"/>
      <c r="L34" s="15"/>
      <c r="M34" s="14"/>
      <c r="N34" s="29"/>
      <c r="O34" s="1"/>
    </row>
    <row r="35" spans="1:15" ht="12">
      <c r="A35" s="1"/>
      <c r="B35" s="8">
        <f t="shared" si="0"/>
        <v>21</v>
      </c>
      <c r="C35" s="41"/>
      <c r="D35" s="16"/>
      <c r="E35" s="10"/>
      <c r="F35" s="44"/>
      <c r="G35" s="12"/>
      <c r="H35" s="13"/>
      <c r="I35" s="14"/>
      <c r="J35" s="17"/>
      <c r="K35" s="15"/>
      <c r="L35" s="15"/>
      <c r="M35" s="14"/>
      <c r="N35" s="29"/>
      <c r="O35" s="1"/>
    </row>
    <row r="36" spans="1:15" ht="12">
      <c r="A36" s="1"/>
      <c r="B36" s="8">
        <f t="shared" si="0"/>
        <v>22</v>
      </c>
      <c r="C36" s="41"/>
      <c r="D36" s="16"/>
      <c r="E36" s="10"/>
      <c r="F36" s="44"/>
      <c r="G36" s="12"/>
      <c r="H36" s="13"/>
      <c r="I36" s="14"/>
      <c r="J36" s="17"/>
      <c r="K36" s="15"/>
      <c r="L36" s="15"/>
      <c r="M36" s="14"/>
      <c r="N36" s="29"/>
      <c r="O36" s="1"/>
    </row>
    <row r="37" spans="1:15" ht="12">
      <c r="A37" s="1"/>
      <c r="B37" s="8">
        <f t="shared" si="0"/>
        <v>23</v>
      </c>
      <c r="C37" s="41"/>
      <c r="D37" s="16"/>
      <c r="E37" s="10"/>
      <c r="F37" s="44"/>
      <c r="G37" s="12"/>
      <c r="H37" s="13"/>
      <c r="I37" s="14"/>
      <c r="J37" s="17"/>
      <c r="K37" s="15"/>
      <c r="L37" s="15"/>
      <c r="M37" s="14"/>
      <c r="N37" s="29"/>
      <c r="O37" s="1"/>
    </row>
    <row r="38" spans="1:15" ht="12">
      <c r="A38" s="1"/>
      <c r="B38" s="8">
        <f t="shared" si="0"/>
        <v>24</v>
      </c>
      <c r="C38" s="41"/>
      <c r="D38" s="16"/>
      <c r="E38" s="10"/>
      <c r="F38" s="44"/>
      <c r="G38" s="12"/>
      <c r="H38" s="13"/>
      <c r="I38" s="14"/>
      <c r="J38" s="17"/>
      <c r="K38" s="15"/>
      <c r="L38" s="15"/>
      <c r="M38" s="14"/>
      <c r="N38" s="29"/>
      <c r="O38" s="1"/>
    </row>
    <row r="39" spans="1:15" ht="12.75" thickBot="1">
      <c r="A39" s="1"/>
      <c r="B39" s="8">
        <f t="shared" si="0"/>
        <v>25</v>
      </c>
      <c r="C39" s="42"/>
      <c r="D39" s="16"/>
      <c r="E39" s="10"/>
      <c r="F39" s="45"/>
      <c r="G39" s="12"/>
      <c r="H39" s="13"/>
      <c r="I39" s="14"/>
      <c r="J39" s="17"/>
      <c r="K39" s="15"/>
      <c r="L39" s="38"/>
      <c r="M39" s="39"/>
      <c r="N39" s="30"/>
      <c r="O39" s="1"/>
    </row>
    <row r="40" spans="1:15" ht="13.5" thickBot="1" thickTop="1">
      <c r="A40" s="1"/>
      <c r="B40" s="4"/>
      <c r="C40" s="4"/>
      <c r="D40" s="4"/>
      <c r="E40" s="4"/>
      <c r="F40" s="91" t="s">
        <v>5</v>
      </c>
      <c r="G40" s="92"/>
      <c r="H40" s="92"/>
      <c r="I40" s="92"/>
      <c r="J40" s="93"/>
      <c r="K40" s="18">
        <f>SUM(K15:K39)</f>
        <v>0</v>
      </c>
      <c r="L40" s="18">
        <f>SUM(L15:L39)</f>
        <v>0</v>
      </c>
      <c r="M40" s="19">
        <f>SUM(M15:M39)</f>
        <v>0</v>
      </c>
      <c r="N40" s="28"/>
      <c r="O40" s="1"/>
    </row>
    <row r="41" spans="1:15" ht="12.75" thickBot="1">
      <c r="A41" s="1"/>
      <c r="B41" s="1"/>
      <c r="C41" s="1"/>
      <c r="D41" s="1"/>
      <c r="E41" s="1"/>
      <c r="F41" s="110" t="s">
        <v>6</v>
      </c>
      <c r="G41" s="81"/>
      <c r="H41" s="81"/>
      <c r="I41" s="81"/>
      <c r="J41" s="82"/>
      <c r="K41" s="20"/>
      <c r="L41" s="20"/>
      <c r="M41" s="31"/>
      <c r="N41" s="28"/>
      <c r="O41" s="1"/>
    </row>
    <row r="42" spans="1:15" ht="12.75" thickBot="1">
      <c r="A42" s="1"/>
      <c r="B42" s="1"/>
      <c r="C42" s="1"/>
      <c r="D42" s="1"/>
      <c r="E42" s="1"/>
      <c r="F42" s="80" t="s">
        <v>11</v>
      </c>
      <c r="G42" s="81"/>
      <c r="H42" s="81"/>
      <c r="I42" s="81"/>
      <c r="J42" s="82"/>
      <c r="K42" s="21">
        <f>+K40+K41</f>
        <v>0</v>
      </c>
      <c r="L42" s="21">
        <f>+L40+L41</f>
        <v>0</v>
      </c>
      <c r="M42" s="22">
        <f>+M41+M40</f>
        <v>0</v>
      </c>
      <c r="N42" s="28"/>
      <c r="O42" s="1"/>
    </row>
    <row r="43" spans="1:15" ht="12.75" thickTop="1">
      <c r="A43" s="1"/>
      <c r="B43" s="1"/>
      <c r="D43" s="46"/>
      <c r="E43" s="46"/>
      <c r="F43" s="46"/>
      <c r="G43" s="46"/>
      <c r="H43" s="47"/>
      <c r="I43" s="46"/>
      <c r="J43" s="47"/>
      <c r="K43" s="46"/>
      <c r="L43" s="46"/>
      <c r="M43" s="46"/>
      <c r="N43" s="46"/>
      <c r="O43" s="46"/>
    </row>
    <row r="44" spans="1:15" ht="53.25" customHeight="1">
      <c r="A44" s="75" t="s">
        <v>77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46"/>
    </row>
    <row r="45" spans="1:15" ht="12">
      <c r="A45" s="1"/>
      <c r="B45" s="1"/>
      <c r="C45" s="1"/>
      <c r="D45" s="1"/>
      <c r="F45" s="1"/>
      <c r="G45" s="1"/>
      <c r="H45" s="2"/>
      <c r="I45" s="1"/>
      <c r="J45" s="2"/>
      <c r="K45" s="1"/>
      <c r="L45" s="1"/>
      <c r="M45" s="1"/>
      <c r="N45" s="1"/>
      <c r="O45" s="1"/>
    </row>
    <row r="46" spans="1:15" ht="12">
      <c r="A46" s="1"/>
      <c r="B46" s="1"/>
      <c r="C46" s="1"/>
      <c r="D46" s="1"/>
      <c r="E46" s="46"/>
      <c r="F46" s="1"/>
      <c r="G46" s="1"/>
      <c r="H46" s="2"/>
      <c r="I46" s="1"/>
      <c r="J46" s="2"/>
      <c r="K46" s="23"/>
      <c r="L46" s="1"/>
      <c r="M46" s="1"/>
      <c r="N46" s="1"/>
      <c r="O46" s="1"/>
    </row>
    <row r="47" spans="1:15" ht="12">
      <c r="A47" s="1"/>
      <c r="B47" s="1"/>
      <c r="C47" s="1"/>
      <c r="D47" s="1"/>
      <c r="E47" s="1" t="s">
        <v>21</v>
      </c>
      <c r="F47" s="6"/>
      <c r="G47" s="1"/>
      <c r="H47" s="2"/>
      <c r="I47" s="1"/>
      <c r="J47" s="2"/>
      <c r="K47" s="1"/>
      <c r="L47" s="1"/>
      <c r="M47" s="1"/>
      <c r="N47" s="1"/>
      <c r="O47" s="1"/>
    </row>
    <row r="48" spans="1:15" ht="12">
      <c r="A48" s="1"/>
      <c r="B48" s="1"/>
      <c r="C48" s="1"/>
      <c r="D48" s="1"/>
      <c r="E48" s="2" t="s">
        <v>28</v>
      </c>
      <c r="F48" s="1"/>
      <c r="G48" s="1"/>
      <c r="H48" s="2"/>
      <c r="I48" s="1"/>
      <c r="J48" s="2"/>
      <c r="K48" s="1"/>
      <c r="L48" s="1"/>
      <c r="M48" s="1"/>
      <c r="N48" s="1"/>
      <c r="O48" s="1"/>
    </row>
    <row r="49" spans="11:14" ht="12">
      <c r="K49" s="25"/>
      <c r="L49" s="25"/>
      <c r="M49" s="25"/>
      <c r="N49" s="25"/>
    </row>
  </sheetData>
  <sheetProtection/>
  <mergeCells count="20">
    <mergeCell ref="M13:M14"/>
    <mergeCell ref="K9:K12"/>
    <mergeCell ref="D3:N3"/>
    <mergeCell ref="F41:J41"/>
    <mergeCell ref="J12:J14"/>
    <mergeCell ref="D9:D14"/>
    <mergeCell ref="E9:E11"/>
    <mergeCell ref="L9:M12"/>
    <mergeCell ref="E12:E14"/>
    <mergeCell ref="N9:N12"/>
    <mergeCell ref="A44:N44"/>
    <mergeCell ref="K13:K14"/>
    <mergeCell ref="N13:N14"/>
    <mergeCell ref="F42:J42"/>
    <mergeCell ref="F9:J11"/>
    <mergeCell ref="F12:F14"/>
    <mergeCell ref="F40:J40"/>
    <mergeCell ref="G12:G14"/>
    <mergeCell ref="H12:I14"/>
    <mergeCell ref="L13:L14"/>
  </mergeCells>
  <printOptions gridLines="1" horizontalCentered="1" verticalCentered="1"/>
  <pageMargins left="0.21" right="0.75" top="1" bottom="1" header="0" footer="0"/>
  <pageSetup fitToHeight="1" fitToWidth="1" horizontalDpi="300" verticalDpi="3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jtexo</dc:creator>
  <cp:keywords/>
  <dc:description/>
  <cp:lastModifiedBy>Inés Blixen</cp:lastModifiedBy>
  <cp:lastPrinted>2010-11-15T18:31:54Z</cp:lastPrinted>
  <dcterms:created xsi:type="dcterms:W3CDTF">2000-12-01T15:20:05Z</dcterms:created>
  <dcterms:modified xsi:type="dcterms:W3CDTF">2015-08-11T19:51:04Z</dcterms:modified>
  <cp:category/>
  <cp:version/>
  <cp:contentType/>
  <cp:contentStatus/>
</cp:coreProperties>
</file>